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definedNames>
    <definedName name="bookmark2" localSheetId="0">Sheet1!$A$5</definedName>
  </definedName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<sst xmlns="http://schemas.openxmlformats.org/spreadsheetml/2006/main" count="16" uniqueCount="16">
  <si>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</si>
  <si>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</si>
  <si>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</si>
  <si>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</si>
  <si>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</si>
  <si>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</si>
  <si>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Mức phạt</t>
  </si>
  <si>
    <t>Tổng cộng:</t>
  </si>
  <si>
    <t xml:space="preserve">DANH SÁCH CƠ SỞ XỬ PHẠT VI PHẠM HÀNH CHÍNH THÁNG 1 NĂM 2023
</t>
  </si>
  <si>
    <t>HKD Trịnh Thị Ngọc Lan</t>
  </si>
  <si>
    <t>Trịnh Thị Ngọc Lan</t>
  </si>
  <si>
    <t>Dịch vụ ăn uống-Nhà hàng Lẩu Riêu Việt</t>
  </si>
  <si>
    <t>khu Nam Quan, thị trấn Đồng Đăng, huyện Cao Lộc, tỉnh Lạng Sơn.</t>
  </si>
  <si>
    <t>Thực hiện không đúng quy định của pháp luật về lưu mẫu thức ăn.</t>
  </si>
  <si>
    <t>Đợt kiểm tra</t>
  </si>
  <si>
    <t>Tết Nguyên đán 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</si>
</sst>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8" formatCode="_(* #,##0_);_(* \(#,##0\);_(* &quot;-&quot;??_);_(@_)"/>
  </numFmts>
  <fonts count="8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8" fontId="0" fillId="0" borderId="0" xfId="1" applyNumberFormat="1" applyFont="1"/>
    <xf numFmtId="3" fontId="5" fillId="0" borderId="0" xfId="0" applyNumberFormat="1" applyFont="1" applyBorder="1" applyAlignment="1">
      <alignment horizontal="center"/>
    </xf>
    <xf numFmtId="0" fontId="5" fillId="0" borderId="0" xfId="0" applyFont="1"/>
    <xf numFmtId="3" fontId="0" fillId="0" borderId="0" xfId="0" applyNumberFormat="1"/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9" sqref="F9"/>
    </sheetView>
  </sheetViews>
  <sheetFormatPr defaultRowHeight="15.75"/>
  <cols>
    <col min="1" max="1" width="4.875" customWidth="1"/>
    <col min="2" max="2" width="16.5" customWidth="1"/>
    <col min="3" max="3" width="14.375" customWidth="1"/>
    <col min="4" max="4" width="12.875" customWidth="1"/>
    <col min="5" max="5" width="18.125" customWidth="1"/>
    <col min="6" max="6" width="30.625" customWidth="1"/>
    <col min="7" max="7" width="10.625" customWidth="1"/>
    <col min="8" max="8" width="11.87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5.25" customHeight="1"/>
    <row r="2" spans="1:10" ht="41.25" customHeight="1">
      <c r="A2" s="1" t="s">
        <v>8</v>
      </c>
      <c r="B2" s="2"/>
      <c r="C2" s="2"/>
      <c r="D2" s="2"/>
      <c r="E2" s="2"/>
      <c r="F2" s="2"/>
      <c r="G2" s="2"/>
      <c r="H2" s="2"/>
    </row>
    <row r="3" spans="1:10" ht="56.2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4" t="s">
        <v>14</v>
      </c>
      <c r="H3" s="4" t="s">
        <v>6</v>
      </c>
    </row>
    <row r="4" spans="1:10" s="10" customFormat="1" ht="93.75">
      <c r="A4" s="5">
        <v>1</v>
      </c>
      <c r="B4" s="6" t="s">
        <v>9</v>
      </c>
      <c r="C4" s="6" t="s">
        <v>10</v>
      </c>
      <c r="D4" s="6" t="s">
        <v>11</v>
      </c>
      <c r="E4" s="20" t="s">
        <v>12</v>
      </c>
      <c r="F4" s="7" t="s">
        <v>13</v>
      </c>
      <c r="G4" s="8" t="s">
        <v>15</v>
      </c>
      <c r="H4" s="9">
        <v>4000000</v>
      </c>
      <c r="J4" s="11"/>
    </row>
    <row r="5" spans="1:10" s="10" customFormat="1" ht="18.75">
      <c r="A5" s="12" t="s">
        <v>7</v>
      </c>
      <c r="B5" s="13"/>
      <c r="C5" s="13"/>
      <c r="D5" s="13"/>
      <c r="E5" s="13"/>
      <c r="F5" s="13"/>
      <c r="G5" s="14"/>
      <c r="H5" s="15">
        <f>SUM(H4:H4)</f>
        <v>4000000</v>
      </c>
      <c r="J5" s="11"/>
    </row>
    <row r="6" spans="1:10" s="10" customFormat="1" ht="18.75">
      <c r="A6"/>
      <c r="B6"/>
      <c r="C6"/>
      <c r="D6"/>
      <c r="E6"/>
      <c r="F6"/>
      <c r="G6"/>
      <c r="H6"/>
      <c r="J6" s="11"/>
    </row>
    <row r="7" spans="1:10" s="10" customFormat="1" ht="18.75">
      <c r="A7"/>
      <c r="B7"/>
      <c r="C7"/>
      <c r="D7"/>
      <c r="E7"/>
      <c r="F7"/>
      <c r="G7"/>
      <c r="H7" s="16"/>
      <c r="J7" s="11"/>
    </row>
    <row r="8" spans="1:10" s="10" customFormat="1" ht="18.75">
      <c r="A8"/>
      <c r="B8"/>
      <c r="C8"/>
      <c r="D8"/>
      <c r="E8"/>
      <c r="F8"/>
      <c r="G8"/>
      <c r="H8" s="17"/>
    </row>
    <row r="9" spans="1:10" s="10" customFormat="1" ht="18.75">
      <c r="A9"/>
      <c r="B9"/>
      <c r="C9"/>
      <c r="D9"/>
      <c r="E9"/>
      <c r="F9"/>
      <c r="G9"/>
      <c r="H9" s="17"/>
    </row>
    <row r="10" spans="1:10" s="10" customFormat="1" ht="18.75">
      <c r="A10"/>
      <c r="B10"/>
      <c r="C10"/>
      <c r="D10"/>
      <c r="E10"/>
      <c r="F10"/>
      <c r="G10"/>
      <c r="H10" s="16"/>
    </row>
    <row r="11" spans="1:10" s="18" customFormat="1" ht="18.75">
      <c r="A11"/>
      <c r="B11"/>
      <c r="C11"/>
      <c r="D11"/>
      <c r="E11"/>
      <c r="F11"/>
      <c r="G11"/>
      <c r="H11" s="16"/>
    </row>
    <row r="12" spans="1:10">
      <c r="H12" s="16"/>
      <c r="I12" s="19"/>
    </row>
    <row r="13" spans="1:10">
      <c r="H13" s="16"/>
    </row>
    <row r="14" spans="1:10">
      <c r="H14" s="16"/>
    </row>
    <row r="15" spans="1:10">
      <c r="H15" s="16"/>
    </row>
    <row r="16" spans="1:10">
      <c r="H16" s="16"/>
    </row>
    <row r="17" spans="8:9">
      <c r="H17" s="16"/>
    </row>
    <row r="18" spans="8:9">
      <c r="H18" s="16"/>
    </row>
    <row r="19" spans="8:9">
      <c r="H19" s="16"/>
    </row>
    <row r="20" spans="8:9" ht="18.75">
      <c r="H20" s="16"/>
      <c r="I20" s="18"/>
    </row>
    <row r="21" spans="8:9">
      <c r="H21" s="16"/>
    </row>
    <row r="22" spans="8:9">
      <c r="H22" s="16"/>
    </row>
    <row r="23" spans="8:9">
      <c r="H23" s="16"/>
    </row>
    <row r="24" spans="8:9">
      <c r="H24" s="16"/>
    </row>
    <row r="25" spans="8:9">
      <c r="H25" s="16"/>
    </row>
    <row r="26" spans="8:9">
      <c r="H26" s="16"/>
    </row>
    <row r="27" spans="8:9">
      <c r="H27" s="16"/>
    </row>
  </sheetData>
  <mergeCells count="2">
    <mergeCell ref="A2:H2"/>
    <mergeCell ref="A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Sheet1!bookmark2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2023-03-16T01:04:04Z</dcterms:created>
  <dcterms:modified xsi:type="dcterms:W3CDTF">2023-03-16T01:14:05Z</dcterms:modified>
</cp:coreProperties>
</file>